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8 Monthly\09 - September\To be Posted on Website\"/>
    </mc:Choice>
  </mc:AlternateContent>
  <xr:revisionPtr revIDLastSave="0" documentId="8_{E9A205B0-AAD8-494C-924E-B9CAA3AD2201}" xr6:coauthVersionLast="31" xr6:coauthVersionMax="31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79017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<sst xmlns="http://schemas.openxmlformats.org/spreadsheetml/2006/main" count="18" uniqueCount="16">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</sst>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14</v>
      </c>
      <c r="C7" s="6">
        <v>2018</v>
      </c>
      <c r="D7" s="3">
        <v>2466212</v>
      </c>
      <c r="E7" s="3">
        <v>284520</v>
      </c>
      <c r="F7" s="3">
        <v>232967</v>
      </c>
      <c r="G7" s="4">
        <v>205.59</v>
      </c>
      <c r="H7" s="3">
        <v>376808</v>
      </c>
      <c r="I7" s="4">
        <v>203.06</v>
      </c>
    </row>
    <row r="8" spans="2:9" x14ac:dyDescent="0.25">
      <c r="B8" s="2" t="s">
        <v>13</v>
      </c>
      <c r="C8" s="6">
        <v>2018</v>
      </c>
      <c r="D8" s="3">
        <v>2429052</v>
      </c>
      <c r="E8" s="3">
        <v>298557</v>
      </c>
      <c r="F8" s="3">
        <v>143841</v>
      </c>
      <c r="G8" s="4">
        <v>198.96</v>
      </c>
      <c r="H8" s="3">
        <v>143841</v>
      </c>
      <c r="I8" s="4">
        <v>198.96</v>
      </c>
    </row>
    <row r="9" spans="2:9" x14ac:dyDescent="0.25">
      <c r="B9" s="2" t="s">
        <v>10</v>
      </c>
      <c r="C9" s="6">
        <v>2018</v>
      </c>
      <c r="D9" s="3">
        <v>2406555</v>
      </c>
      <c r="E9" s="3">
        <v>278106</v>
      </c>
      <c r="F9" s="3">
        <v>17998</v>
      </c>
      <c r="G9" s="4">
        <v>225.96</v>
      </c>
      <c r="H9" s="3"/>
      <c r="I9" s="4"/>
    </row>
    <row r="10" spans="2:9" s="5" customFormat="1" x14ac:dyDescent="0.25">
      <c r="B10" s="14" t="s">
        <v>4</v>
      </c>
      <c r="C10" s="15"/>
      <c r="D10" s="14"/>
      <c r="E10" s="16">
        <f>SUM(E7:E9)</f>
        <v>861183</v>
      </c>
      <c r="F10" s="16">
        <f>SUM(F7:F9)</f>
        <v>394806</v>
      </c>
      <c r="G10" s="14"/>
      <c r="H10" s="14"/>
      <c r="I10" s="17"/>
    </row>
    <row r="11" spans="2:9" x14ac:dyDescent="0.25">
      <c r="G11" s="12"/>
    </row>
    <row r="12" spans="2:9" x14ac:dyDescent="0.25">
      <c r="F12" s="13"/>
    </row>
    <row r="23" spans="8:8" x14ac:dyDescent="0.25">
      <c r="H23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2018-10-09T16:32:30Z</dcterms:modified>
</cp:coreProperties>
</file>